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<sst xmlns="http://schemas.openxmlformats.org/spreadsheetml/2006/main" count="211">
  <si>
    <t>2020年企业住房公积金“双随机”执法检查情况</t>
  </si>
  <si>
    <t>序号</t>
  </si>
  <si>
    <t>工商注册号</t>
  </si>
  <si>
    <t>统一社会信用代码</t>
  </si>
  <si>
    <t>企业名称</t>
  </si>
  <si>
    <t>经营场所</t>
  </si>
  <si>
    <t>抽查情况及后续处理</t>
  </si>
  <si>
    <t>442000000187864</t>
  </si>
  <si>
    <t>91442000682416192B</t>
  </si>
  <si>
    <t>中山市泰然光电科技有限公司</t>
  </si>
  <si>
    <t>中山市东凤镇东阜路吉昌工业区（华联电器厂后面）</t>
  </si>
  <si>
    <t>发现问题，已整改</t>
  </si>
  <si>
    <t>442000000117218</t>
  </si>
  <si>
    <t>91442000675164011B</t>
  </si>
  <si>
    <t>广东先行展示制品实业有限公司</t>
  </si>
  <si>
    <t>中山市港口镇沙港西路70号</t>
  </si>
  <si>
    <t>442000000247221</t>
  </si>
  <si>
    <t>914420007408267649</t>
  </si>
  <si>
    <t>中山市振源运输有限公司</t>
  </si>
  <si>
    <t>中山市五桂山长命水村龙泉学校左侧空地之一</t>
  </si>
  <si>
    <t>442000000342075</t>
  </si>
  <si>
    <t>91442000282125433L</t>
  </si>
  <si>
    <t>中山市板芙建筑工程有限公司</t>
  </si>
  <si>
    <t>中山市板芙镇白溪村板芙中路152号</t>
  </si>
  <si>
    <t>发现问题，发告知书责令整改</t>
  </si>
  <si>
    <t>440400400031216</t>
  </si>
  <si>
    <t>91440400698117576Y</t>
  </si>
  <si>
    <t>中山法之物语贸易有限公司</t>
  </si>
  <si>
    <t>中山市大涌镇青岗社区庞凤葵厂房首层之一</t>
  </si>
  <si>
    <t>442000000047941</t>
  </si>
  <si>
    <t>914420006681936310</t>
  </si>
  <si>
    <t>中山玉峰科技控股有限公司</t>
  </si>
  <si>
    <t>中山市东凤镇同乐工业园</t>
  </si>
  <si>
    <t>442000000158015</t>
  </si>
  <si>
    <t>91442000282097399R</t>
  </si>
  <si>
    <t>中山市第五建筑工程有限公司</t>
  </si>
  <si>
    <t>中山市东区康华东路23号明远大厦第七层</t>
  </si>
  <si>
    <t>442000000038059</t>
  </si>
  <si>
    <t>9144200066154956XP</t>
  </si>
  <si>
    <t>中山加和房地产开发有限公司</t>
  </si>
  <si>
    <t>中山市东区起湾北道48号领御名苑2幢207卡办公室</t>
  </si>
  <si>
    <t>442000400015083</t>
  </si>
  <si>
    <t>91442000617977022H</t>
  </si>
  <si>
    <t>中山市林华实业发展有限公司</t>
  </si>
  <si>
    <t>中山市东区中山五路小鳌溪仲祺工业楼三楼</t>
  </si>
  <si>
    <t>442000000285420</t>
  </si>
  <si>
    <t>91442000782049289K</t>
  </si>
  <si>
    <t>中山市凤凰建筑涂料有限公司</t>
  </si>
  <si>
    <t>中山市东升镇白鲤村大丰围工业区</t>
  </si>
  <si>
    <t>442000400026320</t>
  </si>
  <si>
    <t>91442000617590290G</t>
  </si>
  <si>
    <t>犀牛日用制品(中山)有限公司</t>
  </si>
  <si>
    <t>中山市东升镇兆隆开发区</t>
  </si>
  <si>
    <t>442000000306438</t>
  </si>
  <si>
    <t>914420005517098178</t>
  </si>
  <si>
    <t>中山唯立技术有限公司</t>
  </si>
  <si>
    <t>中山市东升镇镇南路兆裕街11号首层</t>
  </si>
  <si>
    <t>442000000090476</t>
  </si>
  <si>
    <t>914420006715913664</t>
  </si>
  <si>
    <t>中山市艺科长裕照明电器有限公司</t>
  </si>
  <si>
    <t>中山市古镇东岸北路401号雅威大厦左侧2楼</t>
  </si>
  <si>
    <t>442000000281598</t>
  </si>
  <si>
    <t>9144200074801535XW</t>
  </si>
  <si>
    <t>中山市佳达机电安装工程有限公司</t>
  </si>
  <si>
    <t>中山市横栏镇新丰村富横中路</t>
  </si>
  <si>
    <t>442000000384939</t>
  </si>
  <si>
    <t>91442000564538965C</t>
  </si>
  <si>
    <t>广东雅的亮彩灯饰有限公司</t>
  </si>
  <si>
    <t>中山市横栏镇新茂工业区庆龙路6号C栋5楼</t>
  </si>
  <si>
    <t>442000000382584</t>
  </si>
  <si>
    <t>91442000564539271G</t>
  </si>
  <si>
    <t>中山市科瓦特机电有限公司</t>
  </si>
  <si>
    <t>中山市黄圃镇太生一街一巷6号</t>
  </si>
  <si>
    <t>442000400003854</t>
  </si>
  <si>
    <t>914420007499932192</t>
  </si>
  <si>
    <t>中山欧盈光电科技有限公司</t>
  </si>
  <si>
    <t>中山市黄圃镇新丰北路</t>
  </si>
  <si>
    <t>442000400032150</t>
  </si>
  <si>
    <t>91442000726495524F</t>
  </si>
  <si>
    <t>中山新力精密部件有限公司</t>
  </si>
  <si>
    <t>中山市火炬开发区大岭工业区26号</t>
  </si>
  <si>
    <t>442000000103602</t>
  </si>
  <si>
    <t>914420007462627957</t>
  </si>
  <si>
    <t>中山市华隆房地产开发有限公司</t>
  </si>
  <si>
    <t>中山市火炬开发区孙文东路悦华居A幢11号商铺</t>
  </si>
  <si>
    <t>442000000257555</t>
  </si>
  <si>
    <t>91442000692445691N</t>
  </si>
  <si>
    <t>中山市科力能源有限公司</t>
  </si>
  <si>
    <t>中山市火炬开发区沿江东一路15号一楼</t>
  </si>
  <si>
    <t>442000000241934</t>
  </si>
  <si>
    <t>91442000784893440B</t>
  </si>
  <si>
    <t>中山市毅力房地产发展有限公司</t>
  </si>
  <si>
    <t>中山市火炬开发区张家边康乐园商业广场康富楼1号1室</t>
  </si>
  <si>
    <t>442000000336396</t>
  </si>
  <si>
    <t>91442000555644643L</t>
  </si>
  <si>
    <t>中山市金信游乐设备有限公司</t>
  </si>
  <si>
    <t>中山市民众镇锦标行政村锦安路15号A栋</t>
  </si>
  <si>
    <t>442000400010573</t>
  </si>
  <si>
    <t>91442000774031513K</t>
  </si>
  <si>
    <t>中山市宝意纺织有限公司</t>
  </si>
  <si>
    <t>中山市民众镇浪网村工业区</t>
  </si>
  <si>
    <t>442000000347485</t>
  </si>
  <si>
    <t>914420002821048788</t>
  </si>
  <si>
    <t>中山市伟捷机电设备有限公司</t>
  </si>
  <si>
    <t>中山市南区城南一路213-233号</t>
  </si>
  <si>
    <t>442000000593103</t>
  </si>
  <si>
    <t>91442000282102901J</t>
  </si>
  <si>
    <t>广东广卫家居股份有限公司</t>
  </si>
  <si>
    <t>中山市南下白石涌工业楼第二幢</t>
  </si>
  <si>
    <t>442000400029662</t>
  </si>
  <si>
    <t>91442000749981277U</t>
  </si>
  <si>
    <t>民汇（中山）织染有限公司</t>
  </si>
  <si>
    <t>中山市三角镇东南村福泽路福泽三街3号一号厂房</t>
  </si>
  <si>
    <t>442000000337073</t>
  </si>
  <si>
    <t>914420005556367822</t>
  </si>
  <si>
    <t>中山市固安美五金工程有限公司</t>
  </si>
  <si>
    <t>中山市三角镇月湾路15号首层39卡</t>
  </si>
  <si>
    <t>440000400001546</t>
  </si>
  <si>
    <t>914420006633282774</t>
  </si>
  <si>
    <t>中山兴华印刷有限公司</t>
  </si>
  <si>
    <t>中山市神湾镇彩虹路</t>
  </si>
  <si>
    <t>442000000025348</t>
  </si>
  <si>
    <t>91442000719326714Q</t>
  </si>
  <si>
    <t>广东鸿申房地产经营服务有限公司</t>
  </si>
  <si>
    <t>中山市石岐区第一城建华路4号A卡</t>
  </si>
  <si>
    <t>442000000220078</t>
  </si>
  <si>
    <t>914420006864141786</t>
  </si>
  <si>
    <t>中山市颐和君利酒店有限公司</t>
  </si>
  <si>
    <t>中山市石岐区兴中道5号第二层、第三层、第五层、第十二层至十五层</t>
  </si>
  <si>
    <t>442000400016545</t>
  </si>
  <si>
    <t>91442000724358884E</t>
  </si>
  <si>
    <t>中山市小榄镇金都制衣有限公司</t>
  </si>
  <si>
    <t>中山市小榄镇工业大道南12号之三层</t>
  </si>
  <si>
    <t>442000000271891</t>
  </si>
  <si>
    <t>91442000708064341C</t>
  </si>
  <si>
    <t>中山市力高电动工具制造有限公司</t>
  </si>
  <si>
    <t>中山市小榄镇绩东一永安围</t>
  </si>
  <si>
    <t>442000000363410</t>
  </si>
  <si>
    <t>91442000707881526D</t>
  </si>
  <si>
    <t>中山市明苑石材工艺有限公司</t>
  </si>
  <si>
    <t>中山市小榄镇永宁瑞和路29号</t>
  </si>
  <si>
    <t>442000400008840</t>
  </si>
  <si>
    <t>914420007528993979</t>
  </si>
  <si>
    <t>洋紫荆油墨（中山）有限公司</t>
  </si>
  <si>
    <t>中山市板芙镇顺景工业区</t>
  </si>
  <si>
    <t>未发现问题</t>
  </si>
  <si>
    <t>442000000038067</t>
  </si>
  <si>
    <t>91442000727055627B</t>
  </si>
  <si>
    <t>广东金锁匙物业管理有限公司</t>
  </si>
  <si>
    <t>中山市东区起湾道盛景园4幢1卡及二层（之一）</t>
  </si>
  <si>
    <t>442000000304321</t>
  </si>
  <si>
    <t>91442000797777430R</t>
  </si>
  <si>
    <t>中山市华拓电子设备有限公司</t>
  </si>
  <si>
    <t>中山市火炬开发区沙边路6号1栋1-2层</t>
  </si>
  <si>
    <t>442000400008585</t>
  </si>
  <si>
    <t>9144200077099657XB</t>
  </si>
  <si>
    <t>中山联祥工业有限公司</t>
  </si>
  <si>
    <t>中山市火炬开发区沿江路东3路21号</t>
  </si>
  <si>
    <t>442000400015536</t>
  </si>
  <si>
    <t>914420007148342773</t>
  </si>
  <si>
    <t>中山中良化纤科技有限公司</t>
  </si>
  <si>
    <t>中山市民众镇新平一村</t>
  </si>
  <si>
    <t>442000400007314</t>
  </si>
  <si>
    <t>914420006181216803</t>
  </si>
  <si>
    <t>中山宏丰针织有限公司</t>
  </si>
  <si>
    <t>中山市南朗工业区</t>
  </si>
  <si>
    <t>442000400015309</t>
  </si>
  <si>
    <t>9144200073216051X2</t>
  </si>
  <si>
    <t>中山欧科电子有限公司</t>
  </si>
  <si>
    <t>中山市南朗镇华南现代中医药城完美路10号</t>
  </si>
  <si>
    <t>442000000012219</t>
  </si>
  <si>
    <t>91442000282101829G</t>
  </si>
  <si>
    <t>中山市公路钢结构制造有限公司</t>
  </si>
  <si>
    <t>中山市中山火炬高新技术产业开发区岐关东路18号</t>
  </si>
  <si>
    <t>442000000127667</t>
  </si>
  <si>
    <t>91442000796296184F</t>
  </si>
  <si>
    <t>中山市嘉实丰房地产咨询有限公司</t>
  </si>
  <si>
    <t>中山市东区起湾南道63号二楼10卡233室（住所申报）</t>
  </si>
  <si>
    <t>通过登记的住所（经营场所）无法联系</t>
  </si>
  <si>
    <t>442000000403307</t>
  </si>
  <si>
    <t>914420002821116214</t>
  </si>
  <si>
    <t>中山市阜沙镇大桥投资公司</t>
  </si>
  <si>
    <t>中山市阜沙镇大桥</t>
  </si>
  <si>
    <t>442000000274505</t>
  </si>
  <si>
    <t>91442000696431756U</t>
  </si>
  <si>
    <t>广东众联兴电力设备有限公司</t>
  </si>
  <si>
    <t>中山市民众镇多宝社区宝和路3号</t>
  </si>
  <si>
    <t>442000000212682</t>
  </si>
  <si>
    <t/>
  </si>
  <si>
    <t>广东洺基电子实业有限公司</t>
  </si>
  <si>
    <t>中山市南区振南路南侧厂房A座首层</t>
  </si>
  <si>
    <t>442000400040035</t>
  </si>
  <si>
    <t>9144200061812219XQ</t>
  </si>
  <si>
    <t>中山新达丰纺织品有限公司</t>
  </si>
  <si>
    <t>中山市南头镇工业区</t>
  </si>
  <si>
    <t>442000000242679</t>
  </si>
  <si>
    <t>91442000690485016E</t>
  </si>
  <si>
    <t>中山市永业沙石土方工程有限公司</t>
  </si>
  <si>
    <t>中山市南头镇晋隆西街1号</t>
  </si>
  <si>
    <t>442000000160223</t>
  </si>
  <si>
    <t>914420006788126436</t>
  </si>
  <si>
    <t>中山市中鑫投资有限公司</t>
  </si>
  <si>
    <t>中山市石岐区东盛花园映月居9座201房</t>
  </si>
  <si>
    <t>442000400032834</t>
  </si>
  <si>
    <t>91442000776923849L</t>
  </si>
  <si>
    <t>中山黄吉机械有限公司</t>
  </si>
  <si>
    <t>中山市小榄镇绩西庆丰一村庆丰工业区庆安路</t>
  </si>
  <si>
    <t>442000000134963</t>
  </si>
  <si>
    <t>中山市胜球灯饰企业集团</t>
  </si>
  <si>
    <t>中山市古镇东兴路（同益工业园）</t>
  </si>
  <si>
    <t>无工商登记信息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</si>
</sst>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00000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0"/>
      <color indexed="8"/>
      <name val="等线"/>
      <charset val="134"/>
    </font>
    <font>
      <sz val="10"/>
      <color indexed="8"/>
      <name val="等线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25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3" fillId="8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5"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52"/>
  <sheetViews>
    <sheetView tabSelected="1" workbookViewId="0">
      <selection activeCell="H35" sqref="H35"/>
    </sheetView>
  </sheetViews>
  <sheetFormatPr defaultColWidth="9" defaultRowHeight="12"/>
  <cols>
    <col min="1" max="1" width="6" style="2" customWidth="1"/>
    <col min="2" max="2" width="16.5" style="3" customWidth="1"/>
    <col min="3" max="3" width="17.875" style="3" customWidth="1"/>
    <col min="4" max="4" width="26.625" style="3" customWidth="1"/>
    <col min="5" max="5" width="37.125" style="4" customWidth="1"/>
    <col min="6" max="6" width="33" style="5" customWidth="1"/>
    <col min="7" max="16384" width="9" style="5"/>
  </cols>
  <sheetData>
    <row r="1" ht="46" customHeight="1" spans="1:6">
      <c r="A1" s="6" t="s">
        <v>0</v>
      </c>
      <c r="B1" s="6"/>
      <c r="C1" s="6"/>
      <c r="D1" s="6"/>
      <c r="E1" s="6"/>
      <c r="F1" s="6"/>
    </row>
    <row r="2" s="1" customFormat="1" ht="24" customHeight="1" spans="1:1638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XER2" s="9"/>
      <c r="XES2" s="9"/>
      <c r="XET2" s="9"/>
      <c r="XEU2" s="9"/>
      <c r="XEV2" s="9"/>
      <c r="XEW2" s="9"/>
      <c r="XEX2" s="9"/>
      <c r="XEY2" s="9"/>
      <c r="XEZ2" s="9"/>
      <c r="XFA2" s="9"/>
    </row>
    <row r="3" ht="24" customHeight="1" spans="1:6">
      <c r="A3" s="10">
        <v>1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11</v>
      </c>
    </row>
    <row r="4" ht="24" customHeight="1" spans="1:6">
      <c r="A4" s="10">
        <v>2</v>
      </c>
      <c r="B4" s="10" t="s">
        <v>12</v>
      </c>
      <c r="C4" s="10" t="s">
        <v>13</v>
      </c>
      <c r="D4" s="10" t="s">
        <v>14</v>
      </c>
      <c r="E4" s="11" t="s">
        <v>15</v>
      </c>
      <c r="F4" s="12" t="s">
        <v>11</v>
      </c>
    </row>
    <row r="5" ht="24" customHeight="1" spans="1:6">
      <c r="A5" s="10">
        <v>3</v>
      </c>
      <c r="B5" s="10" t="s">
        <v>16</v>
      </c>
      <c r="C5" s="10" t="s">
        <v>17</v>
      </c>
      <c r="D5" s="10" t="s">
        <v>18</v>
      </c>
      <c r="E5" s="11" t="s">
        <v>19</v>
      </c>
      <c r="F5" s="12" t="s">
        <v>11</v>
      </c>
    </row>
    <row r="6" ht="24" customHeight="1" spans="1:6">
      <c r="A6" s="10">
        <v>4</v>
      </c>
      <c r="B6" s="10" t="s">
        <v>20</v>
      </c>
      <c r="C6" s="10" t="s">
        <v>21</v>
      </c>
      <c r="D6" s="10" t="s">
        <v>22</v>
      </c>
      <c r="E6" s="11" t="s">
        <v>23</v>
      </c>
      <c r="F6" s="12" t="s">
        <v>24</v>
      </c>
    </row>
    <row r="7" ht="24" customHeight="1" spans="1:6">
      <c r="A7" s="10">
        <v>5</v>
      </c>
      <c r="B7" s="10" t="s">
        <v>25</v>
      </c>
      <c r="C7" s="10" t="s">
        <v>26</v>
      </c>
      <c r="D7" s="10" t="s">
        <v>27</v>
      </c>
      <c r="E7" s="11" t="s">
        <v>28</v>
      </c>
      <c r="F7" s="12" t="s">
        <v>24</v>
      </c>
    </row>
    <row r="8" ht="24" customHeight="1" spans="1:6">
      <c r="A8" s="10">
        <v>6</v>
      </c>
      <c r="B8" s="10" t="s">
        <v>29</v>
      </c>
      <c r="C8" s="10" t="s">
        <v>30</v>
      </c>
      <c r="D8" s="10" t="s">
        <v>31</v>
      </c>
      <c r="E8" s="11" t="s">
        <v>32</v>
      </c>
      <c r="F8" s="12" t="s">
        <v>24</v>
      </c>
    </row>
    <row r="9" ht="24" customHeight="1" spans="1:6">
      <c r="A9" s="10">
        <v>7</v>
      </c>
      <c r="B9" s="10" t="s">
        <v>33</v>
      </c>
      <c r="C9" s="10" t="s">
        <v>34</v>
      </c>
      <c r="D9" s="10" t="s">
        <v>35</v>
      </c>
      <c r="E9" s="11" t="s">
        <v>36</v>
      </c>
      <c r="F9" s="12" t="s">
        <v>24</v>
      </c>
    </row>
    <row r="10" ht="24" customHeight="1" spans="1:6">
      <c r="A10" s="10">
        <v>8</v>
      </c>
      <c r="B10" s="10" t="s">
        <v>37</v>
      </c>
      <c r="C10" s="10" t="s">
        <v>38</v>
      </c>
      <c r="D10" s="10" t="s">
        <v>39</v>
      </c>
      <c r="E10" s="11" t="s">
        <v>40</v>
      </c>
      <c r="F10" s="12" t="s">
        <v>24</v>
      </c>
    </row>
    <row r="11" ht="24" customHeight="1" spans="1:6">
      <c r="A11" s="10">
        <v>9</v>
      </c>
      <c r="B11" s="10" t="s">
        <v>41</v>
      </c>
      <c r="C11" s="10" t="s">
        <v>42</v>
      </c>
      <c r="D11" s="10" t="s">
        <v>43</v>
      </c>
      <c r="E11" s="11" t="s">
        <v>44</v>
      </c>
      <c r="F11" s="12" t="s">
        <v>24</v>
      </c>
    </row>
    <row r="12" ht="24" customHeight="1" spans="1:6">
      <c r="A12" s="10">
        <v>10</v>
      </c>
      <c r="B12" s="10" t="s">
        <v>45</v>
      </c>
      <c r="C12" s="10" t="s">
        <v>46</v>
      </c>
      <c r="D12" s="10" t="s">
        <v>47</v>
      </c>
      <c r="E12" s="11" t="s">
        <v>48</v>
      </c>
      <c r="F12" s="12" t="s">
        <v>24</v>
      </c>
    </row>
    <row r="13" ht="24" customHeight="1" spans="1:6">
      <c r="A13" s="10">
        <v>11</v>
      </c>
      <c r="B13" s="10" t="s">
        <v>49</v>
      </c>
      <c r="C13" s="10" t="s">
        <v>50</v>
      </c>
      <c r="D13" s="10" t="s">
        <v>51</v>
      </c>
      <c r="E13" s="11" t="s">
        <v>52</v>
      </c>
      <c r="F13" s="12" t="s">
        <v>24</v>
      </c>
    </row>
    <row r="14" ht="24" customHeight="1" spans="1:6">
      <c r="A14" s="10">
        <v>12</v>
      </c>
      <c r="B14" s="10" t="s">
        <v>53</v>
      </c>
      <c r="C14" s="10" t="s">
        <v>54</v>
      </c>
      <c r="D14" s="10" t="s">
        <v>55</v>
      </c>
      <c r="E14" s="11" t="s">
        <v>56</v>
      </c>
      <c r="F14" s="12" t="s">
        <v>24</v>
      </c>
    </row>
    <row r="15" ht="24" customHeight="1" spans="1:6">
      <c r="A15" s="10">
        <v>13</v>
      </c>
      <c r="B15" s="10" t="s">
        <v>57</v>
      </c>
      <c r="C15" s="10" t="s">
        <v>58</v>
      </c>
      <c r="D15" s="10" t="s">
        <v>59</v>
      </c>
      <c r="E15" s="11" t="s">
        <v>60</v>
      </c>
      <c r="F15" s="12" t="s">
        <v>24</v>
      </c>
    </row>
    <row r="16" ht="24" customHeight="1" spans="1:6">
      <c r="A16" s="10">
        <v>14</v>
      </c>
      <c r="B16" s="10" t="s">
        <v>61</v>
      </c>
      <c r="C16" s="10" t="s">
        <v>62</v>
      </c>
      <c r="D16" s="10" t="s">
        <v>63</v>
      </c>
      <c r="E16" s="11" t="s">
        <v>64</v>
      </c>
      <c r="F16" s="12" t="s">
        <v>24</v>
      </c>
    </row>
    <row r="17" ht="24" customHeight="1" spans="1:6">
      <c r="A17" s="10">
        <v>15</v>
      </c>
      <c r="B17" s="10" t="s">
        <v>65</v>
      </c>
      <c r="C17" s="10" t="s">
        <v>66</v>
      </c>
      <c r="D17" s="10" t="s">
        <v>67</v>
      </c>
      <c r="E17" s="11" t="s">
        <v>68</v>
      </c>
      <c r="F17" s="12" t="s">
        <v>24</v>
      </c>
    </row>
    <row r="18" ht="24" customHeight="1" spans="1:6">
      <c r="A18" s="10">
        <v>16</v>
      </c>
      <c r="B18" s="10" t="s">
        <v>69</v>
      </c>
      <c r="C18" s="10" t="s">
        <v>70</v>
      </c>
      <c r="D18" s="10" t="s">
        <v>71</v>
      </c>
      <c r="E18" s="11" t="s">
        <v>72</v>
      </c>
      <c r="F18" s="12" t="s">
        <v>24</v>
      </c>
    </row>
    <row r="19" ht="24" customHeight="1" spans="1:6">
      <c r="A19" s="10">
        <v>17</v>
      </c>
      <c r="B19" s="10" t="s">
        <v>73</v>
      </c>
      <c r="C19" s="10" t="s">
        <v>74</v>
      </c>
      <c r="D19" s="10" t="s">
        <v>75</v>
      </c>
      <c r="E19" s="11" t="s">
        <v>76</v>
      </c>
      <c r="F19" s="12" t="s">
        <v>24</v>
      </c>
    </row>
    <row r="20" ht="24" customHeight="1" spans="1:6">
      <c r="A20" s="10">
        <v>18</v>
      </c>
      <c r="B20" s="10" t="s">
        <v>77</v>
      </c>
      <c r="C20" s="10" t="s">
        <v>78</v>
      </c>
      <c r="D20" s="10" t="s">
        <v>79</v>
      </c>
      <c r="E20" s="11" t="s">
        <v>80</v>
      </c>
      <c r="F20" s="12" t="s">
        <v>24</v>
      </c>
    </row>
    <row r="21" ht="24" customHeight="1" spans="1:6">
      <c r="A21" s="10">
        <v>19</v>
      </c>
      <c r="B21" s="10" t="s">
        <v>81</v>
      </c>
      <c r="C21" s="10" t="s">
        <v>82</v>
      </c>
      <c r="D21" s="10" t="s">
        <v>83</v>
      </c>
      <c r="E21" s="11" t="s">
        <v>84</v>
      </c>
      <c r="F21" s="12" t="s">
        <v>24</v>
      </c>
    </row>
    <row r="22" ht="24" customHeight="1" spans="1:6">
      <c r="A22" s="10">
        <v>20</v>
      </c>
      <c r="B22" s="10" t="s">
        <v>85</v>
      </c>
      <c r="C22" s="10" t="s">
        <v>86</v>
      </c>
      <c r="D22" s="10" t="s">
        <v>87</v>
      </c>
      <c r="E22" s="11" t="s">
        <v>88</v>
      </c>
      <c r="F22" s="12" t="s">
        <v>24</v>
      </c>
    </row>
    <row r="23" ht="24" customHeight="1" spans="1:6">
      <c r="A23" s="10">
        <v>21</v>
      </c>
      <c r="B23" s="10" t="s">
        <v>89</v>
      </c>
      <c r="C23" s="10" t="s">
        <v>90</v>
      </c>
      <c r="D23" s="10" t="s">
        <v>91</v>
      </c>
      <c r="E23" s="11" t="s">
        <v>92</v>
      </c>
      <c r="F23" s="12" t="s">
        <v>24</v>
      </c>
    </row>
    <row r="24" ht="24" customHeight="1" spans="1:6">
      <c r="A24" s="10">
        <v>22</v>
      </c>
      <c r="B24" s="10" t="s">
        <v>93</v>
      </c>
      <c r="C24" s="10" t="s">
        <v>94</v>
      </c>
      <c r="D24" s="10" t="s">
        <v>95</v>
      </c>
      <c r="E24" s="11" t="s">
        <v>96</v>
      </c>
      <c r="F24" s="12" t="s">
        <v>24</v>
      </c>
    </row>
    <row r="25" ht="24" customHeight="1" spans="1:6">
      <c r="A25" s="10">
        <v>23</v>
      </c>
      <c r="B25" s="10" t="s">
        <v>97</v>
      </c>
      <c r="C25" s="10" t="s">
        <v>98</v>
      </c>
      <c r="D25" s="10" t="s">
        <v>99</v>
      </c>
      <c r="E25" s="11" t="s">
        <v>100</v>
      </c>
      <c r="F25" s="12" t="s">
        <v>24</v>
      </c>
    </row>
    <row r="26" ht="24" customHeight="1" spans="1:6">
      <c r="A26" s="10">
        <v>24</v>
      </c>
      <c r="B26" s="10" t="s">
        <v>101</v>
      </c>
      <c r="C26" s="10" t="s">
        <v>102</v>
      </c>
      <c r="D26" s="10" t="s">
        <v>103</v>
      </c>
      <c r="E26" s="11" t="s">
        <v>104</v>
      </c>
      <c r="F26" s="12" t="s">
        <v>24</v>
      </c>
    </row>
    <row r="27" ht="24" customHeight="1" spans="1:6">
      <c r="A27" s="10">
        <v>25</v>
      </c>
      <c r="B27" s="10" t="s">
        <v>105</v>
      </c>
      <c r="C27" s="10" t="s">
        <v>106</v>
      </c>
      <c r="D27" s="10" t="s">
        <v>107</v>
      </c>
      <c r="E27" s="11" t="s">
        <v>108</v>
      </c>
      <c r="F27" s="12" t="s">
        <v>24</v>
      </c>
    </row>
    <row r="28" ht="24" customHeight="1" spans="1:6">
      <c r="A28" s="10">
        <v>26</v>
      </c>
      <c r="B28" s="10" t="s">
        <v>109</v>
      </c>
      <c r="C28" s="10" t="s">
        <v>110</v>
      </c>
      <c r="D28" s="10" t="s">
        <v>111</v>
      </c>
      <c r="E28" s="11" t="s">
        <v>112</v>
      </c>
      <c r="F28" s="12" t="s">
        <v>24</v>
      </c>
    </row>
    <row r="29" ht="24" customHeight="1" spans="1:6">
      <c r="A29" s="10">
        <v>27</v>
      </c>
      <c r="B29" s="10" t="s">
        <v>113</v>
      </c>
      <c r="C29" s="10" t="s">
        <v>114</v>
      </c>
      <c r="D29" s="10" t="s">
        <v>115</v>
      </c>
      <c r="E29" s="11" t="s">
        <v>116</v>
      </c>
      <c r="F29" s="12" t="s">
        <v>24</v>
      </c>
    </row>
    <row r="30" ht="24" customHeight="1" spans="1:6">
      <c r="A30" s="10">
        <v>28</v>
      </c>
      <c r="B30" s="10" t="s">
        <v>117</v>
      </c>
      <c r="C30" s="10" t="s">
        <v>118</v>
      </c>
      <c r="D30" s="10" t="s">
        <v>119</v>
      </c>
      <c r="E30" s="11" t="s">
        <v>120</v>
      </c>
      <c r="F30" s="12" t="s">
        <v>24</v>
      </c>
    </row>
    <row r="31" ht="24" customHeight="1" spans="1:6">
      <c r="A31" s="10">
        <v>29</v>
      </c>
      <c r="B31" s="10" t="s">
        <v>121</v>
      </c>
      <c r="C31" s="10" t="s">
        <v>122</v>
      </c>
      <c r="D31" s="10" t="s">
        <v>123</v>
      </c>
      <c r="E31" s="11" t="s">
        <v>124</v>
      </c>
      <c r="F31" s="12" t="s">
        <v>24</v>
      </c>
    </row>
    <row r="32" ht="24" customHeight="1" spans="1:6">
      <c r="A32" s="10">
        <v>30</v>
      </c>
      <c r="B32" s="10" t="s">
        <v>125</v>
      </c>
      <c r="C32" s="10" t="s">
        <v>126</v>
      </c>
      <c r="D32" s="10" t="s">
        <v>127</v>
      </c>
      <c r="E32" s="11" t="s">
        <v>128</v>
      </c>
      <c r="F32" s="12" t="s">
        <v>24</v>
      </c>
    </row>
    <row r="33" ht="24" customHeight="1" spans="1:6">
      <c r="A33" s="10">
        <v>31</v>
      </c>
      <c r="B33" s="10" t="s">
        <v>129</v>
      </c>
      <c r="C33" s="10" t="s">
        <v>130</v>
      </c>
      <c r="D33" s="10" t="s">
        <v>131</v>
      </c>
      <c r="E33" s="11" t="s">
        <v>132</v>
      </c>
      <c r="F33" s="12" t="s">
        <v>24</v>
      </c>
    </row>
    <row r="34" ht="24" customHeight="1" spans="1:6">
      <c r="A34" s="10">
        <v>32</v>
      </c>
      <c r="B34" s="10" t="s">
        <v>133</v>
      </c>
      <c r="C34" s="10" t="s">
        <v>134</v>
      </c>
      <c r="D34" s="10" t="s">
        <v>135</v>
      </c>
      <c r="E34" s="11" t="s">
        <v>136</v>
      </c>
      <c r="F34" s="12" t="s">
        <v>24</v>
      </c>
    </row>
    <row r="35" ht="24" customHeight="1" spans="1:6">
      <c r="A35" s="10">
        <v>33</v>
      </c>
      <c r="B35" s="10" t="s">
        <v>137</v>
      </c>
      <c r="C35" s="10" t="s">
        <v>138</v>
      </c>
      <c r="D35" s="10" t="s">
        <v>139</v>
      </c>
      <c r="E35" s="11" t="s">
        <v>140</v>
      </c>
      <c r="F35" s="12" t="s">
        <v>24</v>
      </c>
    </row>
    <row r="36" ht="24" customHeight="1" spans="1:6">
      <c r="A36" s="10">
        <v>34</v>
      </c>
      <c r="B36" s="10" t="s">
        <v>141</v>
      </c>
      <c r="C36" s="10" t="s">
        <v>142</v>
      </c>
      <c r="D36" s="10" t="s">
        <v>143</v>
      </c>
      <c r="E36" s="11" t="s">
        <v>144</v>
      </c>
      <c r="F36" s="13" t="s">
        <v>145</v>
      </c>
    </row>
    <row r="37" ht="24" customHeight="1" spans="1:6">
      <c r="A37" s="10">
        <v>35</v>
      </c>
      <c r="B37" s="10" t="s">
        <v>146</v>
      </c>
      <c r="C37" s="10" t="s">
        <v>147</v>
      </c>
      <c r="D37" s="10" t="s">
        <v>148</v>
      </c>
      <c r="E37" s="11" t="s">
        <v>149</v>
      </c>
      <c r="F37" s="13" t="s">
        <v>145</v>
      </c>
    </row>
    <row r="38" ht="24" customHeight="1" spans="1:6">
      <c r="A38" s="10">
        <v>36</v>
      </c>
      <c r="B38" s="10" t="s">
        <v>150</v>
      </c>
      <c r="C38" s="10" t="s">
        <v>151</v>
      </c>
      <c r="D38" s="10" t="s">
        <v>152</v>
      </c>
      <c r="E38" s="11" t="s">
        <v>153</v>
      </c>
      <c r="F38" s="13" t="s">
        <v>145</v>
      </c>
    </row>
    <row r="39" ht="24" customHeight="1" spans="1:6">
      <c r="A39" s="10">
        <v>37</v>
      </c>
      <c r="B39" s="10" t="s">
        <v>154</v>
      </c>
      <c r="C39" s="10" t="s">
        <v>155</v>
      </c>
      <c r="D39" s="10" t="s">
        <v>156</v>
      </c>
      <c r="E39" s="11" t="s">
        <v>157</v>
      </c>
      <c r="F39" s="13" t="s">
        <v>145</v>
      </c>
    </row>
    <row r="40" ht="24" customHeight="1" spans="1:6">
      <c r="A40" s="10">
        <v>38</v>
      </c>
      <c r="B40" s="10" t="s">
        <v>158</v>
      </c>
      <c r="C40" s="10" t="s">
        <v>159</v>
      </c>
      <c r="D40" s="10" t="s">
        <v>160</v>
      </c>
      <c r="E40" s="11" t="s">
        <v>161</v>
      </c>
      <c r="F40" s="13" t="s">
        <v>145</v>
      </c>
    </row>
    <row r="41" ht="24" customHeight="1" spans="1:6">
      <c r="A41" s="10">
        <v>39</v>
      </c>
      <c r="B41" s="10" t="s">
        <v>162</v>
      </c>
      <c r="C41" s="10" t="s">
        <v>163</v>
      </c>
      <c r="D41" s="10" t="s">
        <v>164</v>
      </c>
      <c r="E41" s="11" t="s">
        <v>165</v>
      </c>
      <c r="F41" s="13" t="s">
        <v>145</v>
      </c>
    </row>
    <row r="42" ht="24" customHeight="1" spans="1:6">
      <c r="A42" s="10">
        <v>40</v>
      </c>
      <c r="B42" s="10" t="s">
        <v>166</v>
      </c>
      <c r="C42" s="10" t="s">
        <v>167</v>
      </c>
      <c r="D42" s="10" t="s">
        <v>168</v>
      </c>
      <c r="E42" s="11" t="s">
        <v>169</v>
      </c>
      <c r="F42" s="13" t="s">
        <v>145</v>
      </c>
    </row>
    <row r="43" ht="24" customHeight="1" spans="1:6">
      <c r="A43" s="10">
        <v>41</v>
      </c>
      <c r="B43" s="10" t="s">
        <v>170</v>
      </c>
      <c r="C43" s="10" t="s">
        <v>171</v>
      </c>
      <c r="D43" s="10" t="s">
        <v>172</v>
      </c>
      <c r="E43" s="11" t="s">
        <v>173</v>
      </c>
      <c r="F43" s="14" t="s">
        <v>145</v>
      </c>
    </row>
    <row r="44" ht="24" customHeight="1" spans="1:6">
      <c r="A44" s="10">
        <v>42</v>
      </c>
      <c r="B44" s="10" t="s">
        <v>174</v>
      </c>
      <c r="C44" s="10" t="s">
        <v>175</v>
      </c>
      <c r="D44" s="10" t="s">
        <v>176</v>
      </c>
      <c r="E44" s="11" t="s">
        <v>177</v>
      </c>
      <c r="F44" s="13" t="s">
        <v>178</v>
      </c>
    </row>
    <row r="45" ht="24" customHeight="1" spans="1:6">
      <c r="A45" s="10">
        <v>43</v>
      </c>
      <c r="B45" s="10" t="s">
        <v>179</v>
      </c>
      <c r="C45" s="10" t="s">
        <v>180</v>
      </c>
      <c r="D45" s="10" t="s">
        <v>181</v>
      </c>
      <c r="E45" s="11" t="s">
        <v>182</v>
      </c>
      <c r="F45" s="13" t="s">
        <v>178</v>
      </c>
    </row>
    <row r="46" ht="24" customHeight="1" spans="1:6">
      <c r="A46" s="10">
        <v>44</v>
      </c>
      <c r="B46" s="10" t="s">
        <v>183</v>
      </c>
      <c r="C46" s="10" t="s">
        <v>184</v>
      </c>
      <c r="D46" s="10" t="s">
        <v>185</v>
      </c>
      <c r="E46" s="11" t="s">
        <v>186</v>
      </c>
      <c r="F46" s="13" t="s">
        <v>178</v>
      </c>
    </row>
    <row r="47" ht="24" customHeight="1" spans="1:6">
      <c r="A47" s="10">
        <v>45</v>
      </c>
      <c r="B47" s="10" t="s">
        <v>187</v>
      </c>
      <c r="C47" s="10" t="s">
        <v>188</v>
      </c>
      <c r="D47" s="10" t="s">
        <v>189</v>
      </c>
      <c r="E47" s="11" t="s">
        <v>190</v>
      </c>
      <c r="F47" s="13" t="s">
        <v>178</v>
      </c>
    </row>
    <row r="48" ht="24" customHeight="1" spans="1:6">
      <c r="A48" s="10">
        <v>46</v>
      </c>
      <c r="B48" s="10" t="s">
        <v>191</v>
      </c>
      <c r="C48" s="10" t="s">
        <v>192</v>
      </c>
      <c r="D48" s="10" t="s">
        <v>193</v>
      </c>
      <c r="E48" s="11" t="s">
        <v>194</v>
      </c>
      <c r="F48" s="13" t="s">
        <v>178</v>
      </c>
    </row>
    <row r="49" ht="24" customHeight="1" spans="1:6">
      <c r="A49" s="10">
        <v>47</v>
      </c>
      <c r="B49" s="10" t="s">
        <v>195</v>
      </c>
      <c r="C49" s="10" t="s">
        <v>196</v>
      </c>
      <c r="D49" s="10" t="s">
        <v>197</v>
      </c>
      <c r="E49" s="11" t="s">
        <v>198</v>
      </c>
      <c r="F49" s="13" t="s">
        <v>178</v>
      </c>
    </row>
    <row r="50" ht="24" customHeight="1" spans="1:6">
      <c r="A50" s="10">
        <v>48</v>
      </c>
      <c r="B50" s="10" t="s">
        <v>199</v>
      </c>
      <c r="C50" s="10" t="s">
        <v>200</v>
      </c>
      <c r="D50" s="10" t="s">
        <v>201</v>
      </c>
      <c r="E50" s="11" t="s">
        <v>202</v>
      </c>
      <c r="F50" s="13" t="s">
        <v>178</v>
      </c>
    </row>
    <row r="51" ht="24" customHeight="1" spans="1:6">
      <c r="A51" s="10">
        <v>49</v>
      </c>
      <c r="B51" s="10" t="s">
        <v>203</v>
      </c>
      <c r="C51" s="10" t="s">
        <v>204</v>
      </c>
      <c r="D51" s="10" t="s">
        <v>205</v>
      </c>
      <c r="E51" s="11" t="s">
        <v>206</v>
      </c>
      <c r="F51" s="13" t="s">
        <v>178</v>
      </c>
    </row>
    <row r="52" ht="24" customHeight="1" spans="1:6">
      <c r="A52" s="10">
        <v>50</v>
      </c>
      <c r="B52" s="10" t="s">
        <v>207</v>
      </c>
      <c r="C52" s="10" t="s">
        <v>188</v>
      </c>
      <c r="D52" s="10" t="s">
        <v>208</v>
      </c>
      <c r="E52" s="11" t="s">
        <v>209</v>
      </c>
      <c r="F52" s="12" t="s">
        <v>210</v>
      </c>
    </row>
  </sheetData>
  <sortState ref="A3:F52">
    <sortCondition ref="F2:F51" descending="1"/>
    <sortCondition ref="E2:E51"/>
  </sortState>
  <mergeCells count="1">
    <mergeCell ref="A1:F1"/>
  </mergeCells>
  <dataValidations count="1">
    <dataValidation type="list" allowBlank="1" showInputMessage="1" showErrorMessage="1" sqref="F41">
      <formula1>"未发现违法行为,责令立即整改,责令限期整改,发现违法行为，立案查处,移送有关部门办理"</formula1>
    </dataValidation>
  </dataValidation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2020-08-24T02:51:00Z</dcterms:created>
  <dcterms:modified xsi:type="dcterms:W3CDTF">2021-01-20T07:56:52Z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